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<sst xmlns="http://schemas.openxmlformats.org/spreadsheetml/2006/main" count="247" uniqueCount="156">
  <si>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</si>
  <si>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</si>
  <si>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</si>
  <si>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</si>
  <si>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</si>
  <si>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</si>
  <si>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</si>
  <si>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</si>
  <si>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</si>
  <si>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</si>
  <si>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</si>
  <si>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</si>
  <si>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</si>
  <si>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</si>
  <si>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</si>
  <si>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</si>
  <si>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</si>
  <si>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</si>
  <si>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</si>
  <si>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</si>
  <si>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</si>
  <si>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</si>
  <si>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</si>
  <si>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</si>
  <si>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</si>
  <si>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</si>
  <si>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</si>
  <si>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</si>
  <si>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</si>
  <si>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</si>
  <si>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</si>
  <si>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</si>
  <si>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</si>
  <si>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</si>
  <si>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</si>
  <si>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</si>
  <si>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</si>
  <si>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</si>
  <si>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</si>
  <si>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</si>
  <si>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</si>
  <si>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</si>
  <si>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</si>
  <si>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</si>
  <si>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</si>
  <si>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</si>
  <si>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</si>
  <si>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</si>
  <si>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</si>
  <si>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</si>
  <si>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</si>
  <si>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</si>
  <si>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</si>
  <si>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</si>
  <si>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</si>
  <si>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</si>
  <si>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</si>
  <si>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</si>
  <si>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</si>
  <si>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</si>
  <si>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</si>
  <si>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</si>
  <si>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</si>
  <si>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</si>
  <si>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</si>
  <si>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</si>
  <si>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</si>
  <si>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</si>
  <si>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</si>
  <si>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</si>
  <si>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</si>
  <si>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</si>
  <si>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</si>
  <si>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</si>
  <si>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</si>
  <si>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</si>
  <si>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</si>
  <si>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</si>
  <si>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</si>
  <si>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</si>
  <si>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</si>
  <si>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</si>
  <si>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</si>
  <si>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</si>
  <si>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</si>
  <si>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</si>
  <si>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</si>
  <si>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</si>
  <si>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</si>
  <si>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</si>
  <si>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</si>
  <si>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</si>
  <si>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</si>
  <si>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</si>
  <si>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</si>
  <si>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</si>
  <si>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</si>
  <si>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</si>
  <si>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</si>
  <si>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</si>
  <si>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</si>
  <si>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</si>
  <si>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</si>
  <si>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</si>
  <si>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</si>
  <si>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</si>
  <si>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</si>
  <si>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</si>
  <si>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</si>
  <si>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</si>
  <si>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</si>
  <si>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</si>
  <si>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</si>
  <si>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</si>
  <si>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</si>
  <si>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</si>
  <si>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</si>
  <si>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</si>
  <si>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</si>
  <si>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</si>
  <si>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</si>
  <si>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</si>
  <si>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</si>
  <si>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</si>
  <si>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</si>
  <si>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</si>
  <si>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</si>
  <si>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</si>
  <si>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</si>
  <si>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</si>
  <si>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</si>
  <si>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</si>
  <si>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</si>
  <si>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</si>
  <si>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</si>
  <si>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</si>
  <si>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</si>
  <si>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</si>
  <si>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</si>
  <si>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</si>
  <si>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</si>
  <si>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</si>
  <si>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เทศบาลตำบลกุดบาก</t>
  </si>
  <si>
    <t>กุดบาก</t>
  </si>
  <si>
    <t>จ้างก่อสร้างรางระบายน้ำ คสล.</t>
  </si>
  <si>
    <t>พ.ร.บ. งบประมาณรายจ่าย</t>
  </si>
  <si>
    <t>วิธีเฉพาะเจาะจง</t>
  </si>
  <si>
    <t>ข้างซ่อมแซมคอนกรีตดาดส่งน้ำ</t>
  </si>
  <si>
    <t>จ้างปรับปรุงเครื่องกระจายเสียงของชุมชน</t>
  </si>
  <si>
    <t>จ้างปรับปรุงทางสาธารณะเป็นผิวจราจรลูกรัง</t>
  </si>
  <si>
    <t>ปรับปรุงทางสาธารณะเป็นผิวจราจรลูกรังคันดินลำห้วยอีด่อน</t>
  </si>
  <si>
    <t>ปรับปรุงทางสาธารณะเป็นผิวจราจรลูกรังคันดินลำห้วยกุดเวียน</t>
  </si>
  <si>
    <t>ปรับปรุงผิวจราจรลูกรังเป็นผิวจราจร คสล.</t>
  </si>
  <si>
    <t>ปรับปรุงพื้น คสล.โรงเก็บปราสาทผึ้ง ชุมชน5 เป็น คสล.</t>
  </si>
  <si>
    <t>ปรับปรุงพื้น คสล.อาคารศูนย์ฝึกอาชีพ ชุมชน5</t>
  </si>
  <si>
    <t>ปรับปรุงพื้นที่บริเวณศูนย์ประสานงานชุมชนที่ 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</si>
</sst>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sz val="8"/>
      <name val="Leelawadee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7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43" fontId="48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2.421875" style="24" bestFit="1" customWidth="1"/>
    <col min="2" max="2" width="10.421875" style="24" customWidth="1"/>
    <col min="3" max="3" width="16.421875" style="24" customWidth="1"/>
    <col min="4" max="4" width="16.140625" style="24" customWidth="1"/>
    <col min="5" max="5" width="7.421875" style="24" bestFit="1" customWidth="1"/>
    <col min="6" max="6" width="8.57421875" style="24" customWidth="1"/>
    <col min="7" max="7" width="43.8515625" style="24" customWidth="1"/>
    <col min="8" max="8" width="24.140625" style="24" customWidth="1"/>
    <col min="9" max="9" width="22.421875" style="24" customWidth="1"/>
    <col min="10" max="10" width="16.8515625" style="24" customWidth="1"/>
    <col min="11" max="11" width="17.57421875" style="24" customWidth="1"/>
    <col min="12" max="16384" width="9.00390625" style="24" customWidth="1"/>
  </cols>
  <sheetData>
    <row r="1" spans="1:11" s="23" customFormat="1" ht="23.2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3.25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104</v>
      </c>
      <c r="G2" s="24" t="s">
        <v>144</v>
      </c>
      <c r="H2" s="26">
        <v>269200</v>
      </c>
      <c r="I2" s="24" t="s">
        <v>145</v>
      </c>
      <c r="J2" s="24" t="s">
        <v>146</v>
      </c>
      <c r="K2" s="25">
        <v>243678</v>
      </c>
    </row>
    <row r="3" spans="1:11" ht="23.25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104</v>
      </c>
      <c r="G3" s="24" t="s">
        <v>144</v>
      </c>
      <c r="H3" s="26">
        <v>493900</v>
      </c>
      <c r="I3" s="24" t="s">
        <v>145</v>
      </c>
      <c r="J3" s="24" t="s">
        <v>146</v>
      </c>
      <c r="K3" s="25">
        <v>243678</v>
      </c>
    </row>
    <row r="4" spans="1:11" ht="23.25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104</v>
      </c>
      <c r="G4" s="24" t="s">
        <v>144</v>
      </c>
      <c r="H4" s="26">
        <v>452900</v>
      </c>
      <c r="I4" s="24" t="s">
        <v>145</v>
      </c>
      <c r="J4" s="24" t="s">
        <v>146</v>
      </c>
      <c r="K4" s="25">
        <v>243678</v>
      </c>
    </row>
    <row r="5" spans="1:11" ht="23.25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104</v>
      </c>
      <c r="G5" s="24" t="s">
        <v>144</v>
      </c>
      <c r="H5" s="26">
        <v>406900</v>
      </c>
      <c r="I5" s="24" t="s">
        <v>145</v>
      </c>
      <c r="J5" s="24" t="s">
        <v>146</v>
      </c>
      <c r="K5" s="25">
        <v>243678</v>
      </c>
    </row>
    <row r="6" spans="1:11" ht="23.25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104</v>
      </c>
      <c r="G6" s="24" t="s">
        <v>147</v>
      </c>
      <c r="H6" s="26">
        <v>193000</v>
      </c>
      <c r="I6" s="24" t="s">
        <v>145</v>
      </c>
      <c r="J6" s="24" t="s">
        <v>146</v>
      </c>
      <c r="K6" s="25">
        <v>243678</v>
      </c>
    </row>
    <row r="7" spans="1:11" ht="23.25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104</v>
      </c>
      <c r="G7" s="24" t="s">
        <v>148</v>
      </c>
      <c r="H7" s="26">
        <v>30000</v>
      </c>
      <c r="I7" s="24" t="s">
        <v>145</v>
      </c>
      <c r="J7" s="24" t="s">
        <v>146</v>
      </c>
      <c r="K7" s="25">
        <v>24624</v>
      </c>
    </row>
    <row r="8" spans="1:11" ht="23.25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104</v>
      </c>
      <c r="G8" s="24" t="s">
        <v>149</v>
      </c>
      <c r="H8" s="26">
        <v>90700</v>
      </c>
      <c r="I8" s="24" t="s">
        <v>145</v>
      </c>
      <c r="J8" s="24" t="s">
        <v>146</v>
      </c>
      <c r="K8" s="25">
        <v>243678</v>
      </c>
    </row>
    <row r="9" spans="1:11" ht="23.25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104</v>
      </c>
      <c r="G9" s="24" t="s">
        <v>150</v>
      </c>
      <c r="H9" s="26">
        <v>73900</v>
      </c>
      <c r="I9" s="24" t="s">
        <v>145</v>
      </c>
      <c r="J9" s="24" t="s">
        <v>146</v>
      </c>
      <c r="K9" s="25">
        <v>243678</v>
      </c>
    </row>
    <row r="10" spans="1:11" ht="23.25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104</v>
      </c>
      <c r="G10" s="24" t="s">
        <v>151</v>
      </c>
      <c r="H10" s="26">
        <v>120400</v>
      </c>
      <c r="I10" s="24" t="s">
        <v>145</v>
      </c>
      <c r="J10" s="24" t="s">
        <v>146</v>
      </c>
      <c r="K10" s="25">
        <v>243678</v>
      </c>
    </row>
    <row r="11" spans="1:11" ht="23.25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104</v>
      </c>
      <c r="G11" s="24" t="s">
        <v>152</v>
      </c>
      <c r="H11" s="26">
        <v>334000</v>
      </c>
      <c r="I11" s="24" t="s">
        <v>145</v>
      </c>
      <c r="J11" s="24" t="s">
        <v>146</v>
      </c>
      <c r="K11" s="25">
        <v>24504</v>
      </c>
    </row>
    <row r="12" spans="1:11" ht="23.25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104</v>
      </c>
      <c r="G12" s="24" t="s">
        <v>153</v>
      </c>
      <c r="H12" s="26">
        <v>56000</v>
      </c>
      <c r="I12" s="24" t="s">
        <v>145</v>
      </c>
      <c r="J12" s="24" t="s">
        <v>146</v>
      </c>
      <c r="K12" s="25">
        <v>24563</v>
      </c>
    </row>
    <row r="13" spans="1:11" ht="23.25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104</v>
      </c>
      <c r="G13" s="24" t="s">
        <v>154</v>
      </c>
      <c r="H13" s="26">
        <v>10700</v>
      </c>
      <c r="I13" s="24" t="s">
        <v>145</v>
      </c>
      <c r="J13" s="24" t="s">
        <v>146</v>
      </c>
      <c r="K13" s="25">
        <v>24563</v>
      </c>
    </row>
    <row r="14" spans="1:11" ht="23.25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104</v>
      </c>
      <c r="G14" s="24" t="s">
        <v>155</v>
      </c>
      <c r="H14" s="26">
        <v>88000</v>
      </c>
      <c r="I14" s="24" t="s">
        <v>145</v>
      </c>
      <c r="J14" s="24" t="s">
        <v>146</v>
      </c>
      <c r="K14" s="25">
        <v>24563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F7" sqref="F7"/>
    </sheetView>
  </sheetViews>
  <sheetFormatPr defaultColWidth="9.140625" defaultRowHeight="15"/>
  <cols>
    <col min="1" max="16384" width="9.00390625" style="20" customWidth="1"/>
  </cols>
  <sheetData>
    <row r="1" spans="1:3" ht="23.25">
      <c r="A1" s="19" t="s">
        <v>11</v>
      </c>
      <c r="B1" s="19" t="s">
        <v>32</v>
      </c>
      <c r="C1" s="19" t="s">
        <v>48</v>
      </c>
    </row>
    <row r="2" spans="1:3" ht="23.25">
      <c r="A2" s="19" t="s">
        <v>12</v>
      </c>
      <c r="B2" s="19" t="s">
        <v>33</v>
      </c>
      <c r="C2" s="19" t="s">
        <v>49</v>
      </c>
    </row>
    <row r="3" spans="1:3" ht="23.25">
      <c r="A3" s="19" t="s">
        <v>13</v>
      </c>
      <c r="B3" s="19" t="s">
        <v>2</v>
      </c>
      <c r="C3" s="19" t="s">
        <v>50</v>
      </c>
    </row>
    <row r="4" spans="1:3" ht="23.25">
      <c r="A4" s="19" t="s">
        <v>14</v>
      </c>
      <c r="B4" s="19" t="s">
        <v>34</v>
      </c>
      <c r="C4" s="19" t="s">
        <v>51</v>
      </c>
    </row>
    <row r="5" spans="1:3" ht="23.25">
      <c r="A5" s="19" t="s">
        <v>15</v>
      </c>
      <c r="B5" s="19" t="s">
        <v>35</v>
      </c>
      <c r="C5" s="19" t="s">
        <v>52</v>
      </c>
    </row>
    <row r="6" spans="1:3" ht="23.25">
      <c r="A6" s="19" t="s">
        <v>16</v>
      </c>
      <c r="B6" s="19" t="s">
        <v>36</v>
      </c>
      <c r="C6" s="19" t="s">
        <v>53</v>
      </c>
    </row>
    <row r="7" spans="1:3" ht="23.25">
      <c r="A7" s="19" t="s">
        <v>17</v>
      </c>
      <c r="B7" s="19" t="s">
        <v>37</v>
      </c>
      <c r="C7" s="19" t="s">
        <v>54</v>
      </c>
    </row>
    <row r="8" spans="1:3" ht="23.25">
      <c r="A8" s="19" t="s">
        <v>18</v>
      </c>
      <c r="B8" s="19" t="s">
        <v>38</v>
      </c>
      <c r="C8" s="19" t="s">
        <v>55</v>
      </c>
    </row>
    <row r="9" spans="1:3" ht="23.25">
      <c r="A9" s="19" t="s">
        <v>19</v>
      </c>
      <c r="B9" s="19" t="s">
        <v>39</v>
      </c>
      <c r="C9" s="19" t="s">
        <v>56</v>
      </c>
    </row>
    <row r="10" spans="1:3" ht="23.25">
      <c r="A10" s="19" t="s">
        <v>20</v>
      </c>
      <c r="B10" s="19" t="s">
        <v>40</v>
      </c>
      <c r="C10" s="19" t="s">
        <v>57</v>
      </c>
    </row>
    <row r="11" spans="1:3" ht="23.25">
      <c r="A11" s="19" t="s">
        <v>21</v>
      </c>
      <c r="B11" s="19" t="s">
        <v>41</v>
      </c>
      <c r="C11" s="19" t="s">
        <v>58</v>
      </c>
    </row>
    <row r="12" spans="1:3" ht="23.25">
      <c r="A12" s="19" t="s">
        <v>22</v>
      </c>
      <c r="B12" s="19" t="s">
        <v>42</v>
      </c>
      <c r="C12" s="19" t="s">
        <v>59</v>
      </c>
    </row>
    <row r="13" spans="1:3" ht="23.25">
      <c r="A13" s="19" t="s">
        <v>23</v>
      </c>
      <c r="B13" s="19" t="s">
        <v>43</v>
      </c>
      <c r="C13" s="19" t="s">
        <v>60</v>
      </c>
    </row>
    <row r="14" spans="1:3" ht="23.25">
      <c r="A14" s="19" t="s">
        <v>24</v>
      </c>
      <c r="B14" s="19" t="s">
        <v>44</v>
      </c>
      <c r="C14" s="19" t="s">
        <v>61</v>
      </c>
    </row>
    <row r="15" spans="1:3" ht="23.25">
      <c r="A15" s="19" t="s">
        <v>25</v>
      </c>
      <c r="B15" s="19" t="s">
        <v>45</v>
      </c>
      <c r="C15" s="19" t="s">
        <v>62</v>
      </c>
    </row>
    <row r="16" spans="1:3" ht="23.25">
      <c r="A16" s="19" t="s">
        <v>26</v>
      </c>
      <c r="B16" s="19" t="s">
        <v>46</v>
      </c>
      <c r="C16" s="19" t="s">
        <v>63</v>
      </c>
    </row>
    <row r="17" spans="1:3" ht="23.25">
      <c r="A17" s="19" t="s">
        <v>27</v>
      </c>
      <c r="B17" s="19" t="s">
        <v>47</v>
      </c>
      <c r="C17" s="19" t="s">
        <v>64</v>
      </c>
    </row>
    <row r="18" spans="1:3" ht="23.25">
      <c r="A18" s="19" t="s">
        <v>28</v>
      </c>
      <c r="C18" s="19" t="s">
        <v>65</v>
      </c>
    </row>
    <row r="19" spans="1:3" ht="23.25">
      <c r="A19" s="19" t="s">
        <v>29</v>
      </c>
      <c r="C19" s="19" t="s">
        <v>66</v>
      </c>
    </row>
    <row r="20" spans="1:3" ht="23.25">
      <c r="A20" s="19" t="s">
        <v>30</v>
      </c>
      <c r="C20" s="19" t="s">
        <v>67</v>
      </c>
    </row>
    <row r="21" spans="1:3" ht="23.25">
      <c r="A21" s="19" t="s">
        <v>31</v>
      </c>
      <c r="C21" s="19" t="s">
        <v>68</v>
      </c>
    </row>
    <row r="22" ht="23.25">
      <c r="C22" s="19" t="s">
        <v>69</v>
      </c>
    </row>
    <row r="23" ht="23.25">
      <c r="C23" s="19" t="s">
        <v>70</v>
      </c>
    </row>
    <row r="24" ht="23.25">
      <c r="C24" s="19" t="s">
        <v>71</v>
      </c>
    </row>
    <row r="25" ht="23.25">
      <c r="C25" s="19" t="s">
        <v>72</v>
      </c>
    </row>
    <row r="26" ht="23.25">
      <c r="C26" s="19" t="s">
        <v>73</v>
      </c>
    </row>
    <row r="27" ht="23.25">
      <c r="C27" s="19" t="s">
        <v>74</v>
      </c>
    </row>
    <row r="28" ht="23.25">
      <c r="C28" s="19" t="s">
        <v>75</v>
      </c>
    </row>
    <row r="29" ht="23.25">
      <c r="C29" s="19" t="s">
        <v>76</v>
      </c>
    </row>
    <row r="30" ht="23.25">
      <c r="C30" s="19" t="s">
        <v>77</v>
      </c>
    </row>
    <row r="31" ht="23.25">
      <c r="C31" s="19" t="s">
        <v>78</v>
      </c>
    </row>
    <row r="32" ht="23.25">
      <c r="C32" s="19" t="s">
        <v>79</v>
      </c>
    </row>
    <row r="33" ht="23.25">
      <c r="C33" s="19" t="s">
        <v>80</v>
      </c>
    </row>
    <row r="34" ht="23.25">
      <c r="C34" s="19" t="s">
        <v>81</v>
      </c>
    </row>
    <row r="35" ht="23.25">
      <c r="C35" s="19" t="s">
        <v>82</v>
      </c>
    </row>
    <row r="36" ht="23.25">
      <c r="C36" s="19" t="s">
        <v>83</v>
      </c>
    </row>
    <row r="37" ht="23.25">
      <c r="C37" s="19" t="s">
        <v>84</v>
      </c>
    </row>
    <row r="38" ht="23.25">
      <c r="C38" s="19" t="s">
        <v>85</v>
      </c>
    </row>
    <row r="39" ht="23.25">
      <c r="C39" s="19" t="s">
        <v>86</v>
      </c>
    </row>
    <row r="40" ht="23.25">
      <c r="C40" s="19" t="s">
        <v>87</v>
      </c>
    </row>
    <row r="41" ht="23.25">
      <c r="C41" s="19" t="s">
        <v>88</v>
      </c>
    </row>
    <row r="42" ht="23.25">
      <c r="C42" s="19" t="s">
        <v>89</v>
      </c>
    </row>
    <row r="43" ht="23.25">
      <c r="C43" s="19" t="s">
        <v>90</v>
      </c>
    </row>
    <row r="44" ht="23.25">
      <c r="C44" s="19" t="s">
        <v>91</v>
      </c>
    </row>
    <row r="45" ht="23.25">
      <c r="C45" s="19" t="s">
        <v>92</v>
      </c>
    </row>
    <row r="46" ht="23.25">
      <c r="C46" s="19" t="s">
        <v>93</v>
      </c>
    </row>
    <row r="47" ht="23.25">
      <c r="C47" s="19" t="s">
        <v>94</v>
      </c>
    </row>
    <row r="48" ht="23.25">
      <c r="C48" s="19" t="s">
        <v>95</v>
      </c>
    </row>
    <row r="49" ht="23.25">
      <c r="C49" s="19" t="s">
        <v>96</v>
      </c>
    </row>
    <row r="50" ht="23.25">
      <c r="C50" s="19" t="s">
        <v>97</v>
      </c>
    </row>
    <row r="51" ht="23.25">
      <c r="C51" s="19" t="s">
        <v>98</v>
      </c>
    </row>
    <row r="52" ht="23.25">
      <c r="C52" s="19" t="s">
        <v>99</v>
      </c>
    </row>
    <row r="53" ht="23.25">
      <c r="C53" s="19" t="s">
        <v>100</v>
      </c>
    </row>
    <row r="54" ht="23.25">
      <c r="C54" s="19" t="s">
        <v>101</v>
      </c>
    </row>
    <row r="55" ht="23.25">
      <c r="C55" s="19" t="s">
        <v>102</v>
      </c>
    </row>
    <row r="56" ht="23.25">
      <c r="C56" s="19" t="s">
        <v>103</v>
      </c>
    </row>
    <row r="57" ht="23.25">
      <c r="C57" s="19" t="s">
        <v>104</v>
      </c>
    </row>
    <row r="58" ht="23.25">
      <c r="C58" s="19" t="s">
        <v>105</v>
      </c>
    </row>
    <row r="59" ht="23.25">
      <c r="C59" s="19" t="s">
        <v>106</v>
      </c>
    </row>
    <row r="60" ht="23.25">
      <c r="C60" s="19" t="s">
        <v>107</v>
      </c>
    </row>
    <row r="61" ht="23.25">
      <c r="C61" s="19" t="s">
        <v>108</v>
      </c>
    </row>
    <row r="62" ht="23.25">
      <c r="C62" s="19" t="s">
        <v>109</v>
      </c>
    </row>
    <row r="63" ht="23.25">
      <c r="C63" s="19" t="s">
        <v>110</v>
      </c>
    </row>
    <row r="64" ht="23.25">
      <c r="C64" s="19" t="s">
        <v>111</v>
      </c>
    </row>
    <row r="65" ht="23.25">
      <c r="C65" s="19" t="s">
        <v>112</v>
      </c>
    </row>
    <row r="66" ht="23.25">
      <c r="C66" s="19" t="s">
        <v>113</v>
      </c>
    </row>
    <row r="67" ht="23.25">
      <c r="C67" s="19" t="s">
        <v>114</v>
      </c>
    </row>
    <row r="68" ht="23.25">
      <c r="C68" s="19" t="s">
        <v>115</v>
      </c>
    </row>
    <row r="69" ht="23.25">
      <c r="C69" s="19" t="s">
        <v>116</v>
      </c>
    </row>
    <row r="70" ht="23.25">
      <c r="C70" s="19" t="s">
        <v>117</v>
      </c>
    </row>
    <row r="71" ht="23.25">
      <c r="C71" s="19" t="s">
        <v>118</v>
      </c>
    </row>
    <row r="72" ht="23.25">
      <c r="C72" s="19" t="s">
        <v>119</v>
      </c>
    </row>
    <row r="73" ht="23.25">
      <c r="C73" s="19" t="s">
        <v>120</v>
      </c>
    </row>
    <row r="74" ht="23.25">
      <c r="C74" s="19" t="s">
        <v>121</v>
      </c>
    </row>
    <row r="75" ht="23.25">
      <c r="C75" s="19" t="s">
        <v>122</v>
      </c>
    </row>
    <row r="76" ht="23.25">
      <c r="C76" s="19" t="s">
        <v>123</v>
      </c>
    </row>
    <row r="77" ht="23.25">
      <c r="C77" s="19" t="s">
        <v>124</v>
      </c>
    </row>
    <row r="78" ht="23.25">
      <c r="C78" s="1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126</v>
      </c>
      <c r="C1" s="2"/>
      <c r="D1" s="10"/>
      <c r="E1" s="10"/>
      <c r="F1" s="10"/>
    </row>
    <row r="2" spans="1:6" ht="14.25">
      <c r="A2" s="1" t="s">
        <v>134</v>
      </c>
      <c r="B2" s="2" t="s">
        <v>127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128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129</v>
      </c>
      <c r="C6" s="2"/>
      <c r="D6" s="10"/>
      <c r="E6" s="10" t="s">
        <v>130</v>
      </c>
      <c r="F6" s="10" t="s">
        <v>131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132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133</v>
      </c>
      <c r="F9" s="16" t="s">
        <v>135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136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137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138</v>
      </c>
      <c r="F15" s="16" t="s">
        <v>135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2024-01-17T08:17:51Z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